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A4C097BE-5AF4-4E13-B46F-E509DB12A6BB}" xr6:coauthVersionLast="47" xr6:coauthVersionMax="47" xr10:uidLastSave="{00000000-0000-0000-0000-000000000000}"/>
  <bookViews>
    <workbookView xWindow="-12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<sst xmlns="http://schemas.openxmlformats.org/spreadsheetml/2006/main" count="145" uniqueCount="53">
  <si>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</si>
  <si>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</si>
  <si>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</si>
  <si>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</si>
  <si>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</si>
  <si>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</si>
  <si>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</si>
  <si>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</si>
  <si>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</si>
  <si>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</si>
  <si>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</si>
  <si>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</si>
  <si>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</si>
  <si>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</si>
  <si>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</si>
  <si>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</si>
  <si>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</si>
  <si>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</si>
  <si>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</si>
  <si>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</si>
  <si>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</si>
  <si>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</si>
  <si>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</si>
  <si>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</si>
  <si>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</si>
  <si>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</si>
  <si>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</si>
  <si>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</si>
  <si>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</si>
  <si>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</si>
  <si>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</si>
  <si>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</si>
  <si>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</si>
  <si>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</si>
  <si>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</si>
  <si>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</si>
  <si>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</si>
  <si>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</si>
  <si>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</si>
  <si>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</si>
  <si>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</si>
  <si>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</si>
  <si>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</si>
  <si>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</si>
  <si>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</si>
  <si>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防災用備蓄倉庫新築整備工事</t>
    <rPh sb="0" eb="13">
      <t>ボウサイヨウビチクソウコシンチクセイビコウジ</t>
    </rPh>
    <phoneticPr fontId="8"/>
  </si>
  <si>
    <t>東京都千代田区岩本町1－9－5
大洋建設株式会社</t>
  </si>
  <si>
    <t>一般競争入札</t>
  </si>
  <si>
    <t>－</t>
    <phoneticPr fontId="2"/>
  </si>
  <si>
    <t>構内除草管理業務委託</t>
  </si>
  <si>
    <t>東京都清瀬市松山３－１３－１６　
公益社団法人清瀬市シルバー人材センター</t>
  </si>
  <si>
    <t>再度の入札を実施したが落札者が決定せず不調となったため、国立病院機構契約事務取扱細則第17条の4に基づき随意契約とした。</t>
  </si>
  <si>
    <t>該当なし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</si>
</sst>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87">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1" xfId="3" applyFont="1" applyBorder="1" applyAlignment="1">
      <alignment horizontal="center" vertical="center" wrapText="1" shrinkToFi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177" fontId="6" fillId="2" borderId="1" xfId="4" applyNumberFormat="1" applyFont="1" applyFill="1" applyBorder="1" applyAlignment="1">
      <alignment horizontal="center" vertical="center" wrapText="1" shrinkToFi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filterMode="1">
    <pageSetUpPr fitToPage="1"/>
  </sheetPr>
  <dimension ref="A1:L29"/>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2" t="s">
        <v>16</v>
      </c>
    </row>
    <row r="2" spans="1:12" ht="19.5" customHeight="1">
      <c r="A2" s="1" t="s">
        <v>15</v>
      </c>
    </row>
    <row r="3" spans="1:12" s="34" customFormat="1" ht="30" customHeight="1">
      <c r="A3" s="78" t="s">
        <v>14</v>
      </c>
      <c r="B3" s="79" t="s">
        <v>13</v>
      </c>
      <c r="C3" s="81" t="s">
        <v>12</v>
      </c>
      <c r="D3" s="73" t="s">
        <v>11</v>
      </c>
      <c r="E3" s="73" t="s">
        <v>40</v>
      </c>
      <c r="F3" s="71" t="s">
        <v>10</v>
      </c>
      <c r="G3" s="71" t="s">
        <v>9</v>
      </c>
      <c r="H3" s="73" t="s">
        <v>8</v>
      </c>
      <c r="I3" s="75" t="s">
        <v>7</v>
      </c>
      <c r="J3" s="76"/>
      <c r="K3" s="77"/>
      <c r="L3" s="69" t="s">
        <v>6</v>
      </c>
    </row>
    <row r="4" spans="1:12" s="34" customFormat="1" ht="30" customHeight="1">
      <c r="A4" s="78"/>
      <c r="B4" s="80"/>
      <c r="C4" s="82"/>
      <c r="D4" s="74"/>
      <c r="E4" s="74"/>
      <c r="F4" s="72"/>
      <c r="G4" s="72"/>
      <c r="H4" s="74"/>
      <c r="I4" s="35" t="s">
        <v>5</v>
      </c>
      <c r="J4" s="35" t="s">
        <v>4</v>
      </c>
      <c r="K4" s="35" t="s">
        <v>3</v>
      </c>
      <c r="L4" s="70"/>
    </row>
    <row r="5" spans="1:12" s="4" customFormat="1" ht="60" customHeight="1">
      <c r="A5" s="16" t="s">
        <v>45</v>
      </c>
      <c r="B5" s="15" t="s">
        <v>24</v>
      </c>
      <c r="C5" s="64">
        <v>46059</v>
      </c>
      <c r="D5" s="15" t="s">
        <v>46</v>
      </c>
      <c r="E5" s="31" t="s">
        <v>47</v>
      </c>
      <c r="F5" s="31" t="s">
        <v>48</v>
      </c>
      <c r="G5" s="57">
        <v>18282000</v>
      </c>
      <c r="H5" s="31" t="s">
        <v>48</v>
      </c>
      <c r="I5" s="31" t="s">
        <v>48</v>
      </c>
      <c r="J5" s="31" t="s">
        <v>48</v>
      </c>
      <c r="K5" s="31" t="s">
        <v>48</v>
      </c>
      <c r="L5" s="53"/>
    </row>
    <row r="6" spans="1:12" s="4" customFormat="1" ht="60" hidden="1" customHeight="1">
      <c r="A6" s="16"/>
      <c r="B6" s="15"/>
      <c r="C6" s="64"/>
      <c r="D6" s="15"/>
      <c r="E6" s="31"/>
      <c r="F6" s="31"/>
      <c r="G6" s="57"/>
      <c r="H6" s="31"/>
      <c r="I6" s="31"/>
      <c r="J6" s="31"/>
      <c r="K6" s="31"/>
      <c r="L6" s="53"/>
    </row>
    <row r="7" spans="1:12" s="4" customFormat="1" ht="60" hidden="1" customHeight="1">
      <c r="A7" s="16"/>
      <c r="B7" s="15"/>
      <c r="C7" s="64"/>
      <c r="D7" s="15"/>
      <c r="E7" s="31"/>
      <c r="F7" s="31"/>
      <c r="G7" s="57"/>
      <c r="H7" s="31"/>
      <c r="I7" s="31"/>
      <c r="J7" s="31"/>
      <c r="K7" s="31"/>
      <c r="L7" s="53"/>
    </row>
    <row r="8" spans="1:12" s="4" customFormat="1" ht="60" hidden="1" customHeight="1">
      <c r="A8" s="16"/>
      <c r="B8" s="15"/>
      <c r="C8" s="64"/>
      <c r="D8" s="15"/>
      <c r="E8" s="31"/>
      <c r="F8" s="31"/>
      <c r="G8" s="57"/>
      <c r="H8" s="31"/>
      <c r="I8" s="31"/>
      <c r="J8" s="31"/>
      <c r="K8" s="31"/>
      <c r="L8" s="53"/>
    </row>
    <row r="9" spans="1:12" s="4" customFormat="1" ht="60" hidden="1" customHeight="1">
      <c r="A9" s="16"/>
      <c r="B9" s="15"/>
      <c r="C9" s="64"/>
      <c r="D9" s="15"/>
      <c r="E9" s="31"/>
      <c r="F9" s="31"/>
      <c r="G9" s="57"/>
      <c r="H9" s="31"/>
      <c r="I9" s="31"/>
      <c r="J9" s="31"/>
      <c r="K9" s="31"/>
      <c r="L9" s="53"/>
    </row>
    <row r="10" spans="1:12" s="4" customFormat="1" ht="60" hidden="1" customHeight="1">
      <c r="A10" s="16"/>
      <c r="B10" s="15"/>
      <c r="C10" s="64"/>
      <c r="D10" s="15"/>
      <c r="E10" s="31"/>
      <c r="F10" s="31"/>
      <c r="G10" s="57"/>
      <c r="H10" s="31"/>
      <c r="I10" s="31"/>
      <c r="J10" s="31"/>
      <c r="K10" s="31"/>
      <c r="L10" s="53"/>
    </row>
    <row r="11" spans="1:12" s="4" customFormat="1" ht="60" hidden="1" customHeight="1">
      <c r="A11" s="16"/>
      <c r="B11" s="15"/>
      <c r="C11" s="64"/>
      <c r="D11" s="15"/>
      <c r="E11" s="31"/>
      <c r="F11" s="31"/>
      <c r="G11" s="57"/>
      <c r="H11" s="31"/>
      <c r="I11" s="31"/>
      <c r="J11" s="31"/>
      <c r="K11" s="31"/>
      <c r="L11" s="53"/>
    </row>
    <row r="12" spans="1:12" s="4" customFormat="1" ht="60" hidden="1" customHeight="1">
      <c r="A12" s="16"/>
      <c r="B12" s="15"/>
      <c r="C12" s="64"/>
      <c r="D12" s="15"/>
      <c r="E12" s="31"/>
      <c r="F12" s="31"/>
      <c r="G12" s="57"/>
      <c r="H12" s="31"/>
      <c r="I12" s="31"/>
      <c r="J12" s="31"/>
      <c r="K12" s="31"/>
      <c r="L12" s="53"/>
    </row>
    <row r="13" spans="1:12" s="4" customFormat="1" ht="60" hidden="1" customHeight="1">
      <c r="A13" s="16"/>
      <c r="B13" s="15"/>
      <c r="C13" s="64"/>
      <c r="D13" s="15"/>
      <c r="E13" s="31"/>
      <c r="F13" s="31"/>
      <c r="G13" s="57"/>
      <c r="H13" s="31"/>
      <c r="I13" s="31"/>
      <c r="J13" s="31"/>
      <c r="K13" s="31"/>
      <c r="L13" s="53"/>
    </row>
    <row r="14" spans="1:12" s="4" customFormat="1" ht="60" hidden="1" customHeight="1">
      <c r="A14" s="16"/>
      <c r="B14" s="15"/>
      <c r="C14" s="64"/>
      <c r="D14" s="15"/>
      <c r="E14" s="31"/>
      <c r="F14" s="31"/>
      <c r="G14" s="57"/>
      <c r="H14" s="31"/>
      <c r="I14" s="31"/>
      <c r="J14" s="31"/>
      <c r="K14" s="31"/>
      <c r="L14" s="53"/>
    </row>
    <row r="15" spans="1:12" s="4" customFormat="1" ht="60" hidden="1" customHeight="1">
      <c r="A15" s="16"/>
      <c r="B15" s="15"/>
      <c r="C15" s="64"/>
      <c r="D15" s="15"/>
      <c r="E15" s="31"/>
      <c r="F15" s="31"/>
      <c r="G15" s="57"/>
      <c r="H15" s="31"/>
      <c r="I15" s="31"/>
      <c r="J15" s="31"/>
      <c r="K15" s="31"/>
      <c r="L15" s="53"/>
    </row>
    <row r="16" spans="1:12" s="4" customFormat="1" ht="60" hidden="1" customHeight="1">
      <c r="A16" s="16"/>
      <c r="B16" s="15"/>
      <c r="C16" s="64"/>
      <c r="D16" s="15"/>
      <c r="E16" s="31"/>
      <c r="F16" s="31"/>
      <c r="G16" s="57"/>
      <c r="H16" s="31"/>
      <c r="I16" s="31"/>
      <c r="J16" s="31"/>
      <c r="K16" s="31"/>
      <c r="L16" s="53"/>
    </row>
    <row r="17" spans="1:12" s="4" customFormat="1" ht="60" hidden="1" customHeight="1">
      <c r="A17" s="16"/>
      <c r="B17" s="15"/>
      <c r="C17" s="64"/>
      <c r="D17" s="15"/>
      <c r="E17" s="31"/>
      <c r="F17" s="31"/>
      <c r="G17" s="57"/>
      <c r="H17" s="31"/>
      <c r="I17" s="31"/>
      <c r="J17" s="31"/>
      <c r="K17" s="31"/>
      <c r="L17" s="53"/>
    </row>
    <row r="18" spans="1:12" s="4" customFormat="1" ht="60" hidden="1" customHeight="1">
      <c r="A18" s="16"/>
      <c r="B18" s="15"/>
      <c r="C18" s="64"/>
      <c r="D18" s="15"/>
      <c r="E18" s="31"/>
      <c r="F18" s="31"/>
      <c r="G18" s="57"/>
      <c r="H18" s="31"/>
      <c r="I18" s="31"/>
      <c r="J18" s="31"/>
      <c r="K18" s="31"/>
      <c r="L18" s="53"/>
    </row>
    <row r="19" spans="1:12" s="4" customFormat="1" ht="60" hidden="1" customHeight="1">
      <c r="A19" s="16"/>
      <c r="B19" s="15"/>
      <c r="C19" s="65"/>
      <c r="D19" s="16"/>
      <c r="E19" s="31"/>
      <c r="F19" s="31"/>
      <c r="G19" s="58"/>
      <c r="H19" s="31"/>
      <c r="I19" s="31"/>
      <c r="J19" s="31"/>
      <c r="K19" s="31"/>
      <c r="L19" s="53"/>
    </row>
    <row r="20" spans="1:12" s="4" customFormat="1" ht="60" hidden="1" customHeight="1">
      <c r="A20" s="16"/>
      <c r="B20" s="15"/>
      <c r="C20" s="65"/>
      <c r="D20" s="16"/>
      <c r="E20" s="31"/>
      <c r="F20" s="31"/>
      <c r="G20" s="58"/>
      <c r="H20" s="31"/>
      <c r="I20" s="31"/>
      <c r="J20" s="31"/>
      <c r="K20" s="31"/>
      <c r="L20" s="53"/>
    </row>
    <row r="21" spans="1:12" s="4" customFormat="1" ht="20.100000000000001" customHeight="1">
      <c r="A21" s="4" t="s">
        <v>2</v>
      </c>
      <c r="B21" s="33"/>
      <c r="C21" s="33"/>
      <c r="D21" s="33"/>
      <c r="E21" s="33"/>
      <c r="G21" s="28"/>
    </row>
    <row r="22" spans="1:12" s="4" customFormat="1" ht="20.100000000000001" customHeight="1">
      <c r="A22" s="4" t="s">
        <v>1</v>
      </c>
      <c r="C22" s="29"/>
      <c r="G22" s="28"/>
    </row>
    <row r="23" spans="1:12" s="4" customFormat="1" ht="20.100000000000001" customHeight="1">
      <c r="A23" s="4" t="s">
        <v>0</v>
      </c>
      <c r="C23" s="29"/>
      <c r="G23" s="28"/>
    </row>
    <row r="24" spans="1:12" s="4" customFormat="1" ht="20.100000000000001" customHeight="1">
      <c r="C24" s="29"/>
      <c r="G24" s="28"/>
    </row>
    <row r="25" spans="1:12" ht="45" customHeight="1">
      <c r="B25" s="15" t="s">
        <v>24</v>
      </c>
      <c r="E25" s="53" t="s">
        <v>42</v>
      </c>
      <c r="I25" s="53" t="s">
        <v>27</v>
      </c>
      <c r="J25" s="53" t="s">
        <v>31</v>
      </c>
    </row>
    <row r="26" spans="1:12" ht="45" customHeight="1">
      <c r="E26" s="53" t="s">
        <v>41</v>
      </c>
      <c r="I26" s="53" t="s">
        <v>28</v>
      </c>
      <c r="J26" s="53" t="s">
        <v>32</v>
      </c>
    </row>
    <row r="27" spans="1:12" ht="45" customHeight="1">
      <c r="E27" s="53" t="s">
        <v>43</v>
      </c>
      <c r="I27" s="53" t="s">
        <v>29</v>
      </c>
      <c r="J27" s="53" t="s">
        <v>39</v>
      </c>
    </row>
    <row r="28" spans="1:12" ht="45" customHeight="1">
      <c r="E28" s="53" t="s">
        <v>44</v>
      </c>
      <c r="I28" s="53" t="s">
        <v>30</v>
      </c>
      <c r="J28" s="4"/>
    </row>
    <row r="29" spans="1:12" ht="45" customHeight="1">
      <c r="I29" s="53" t="s">
        <v>39</v>
      </c>
    </row>
  </sheetData>
  <autoFilter ref="A4:XFD23" xr:uid="{B966437F-696C-482B-AD08-80E261754178}">
    <filterColumn colId="0">
      <customFilters>
        <customFilter operator="notEqual" val=" "/>
      </customFilters>
    </filterColumn>
  </autoFilter>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6:I20" xr:uid="{3F9F74C4-9C4A-4C07-9A94-8D5C0E76FCC1}">
      <formula1>$I$25:$I$29</formula1>
    </dataValidation>
    <dataValidation type="list" allowBlank="1" showInputMessage="1" showErrorMessage="1" sqref="J6: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filterMode="1">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7" t="s">
        <v>19</v>
      </c>
    </row>
    <row r="2" spans="1:1628" s="24" customFormat="1" ht="19.5" customHeight="1">
      <c r="A2" s="1" t="s">
        <v>18</v>
      </c>
      <c r="C2" s="26"/>
      <c r="F2" s="25"/>
      <c r="G2" s="25"/>
    </row>
    <row r="3" spans="1:1628" s="4" customFormat="1" ht="30" customHeight="1">
      <c r="A3" s="79" t="s">
        <v>17</v>
      </c>
      <c r="B3" s="79" t="s">
        <v>13</v>
      </c>
      <c r="C3" s="81" t="s">
        <v>12</v>
      </c>
      <c r="D3" s="73" t="s">
        <v>11</v>
      </c>
      <c r="E3" s="73" t="s">
        <v>40</v>
      </c>
      <c r="F3" s="71" t="s">
        <v>10</v>
      </c>
      <c r="G3" s="71" t="s">
        <v>9</v>
      </c>
      <c r="H3" s="73" t="s">
        <v>8</v>
      </c>
      <c r="I3" s="75" t="s">
        <v>7</v>
      </c>
      <c r="J3" s="76"/>
      <c r="K3" s="77"/>
      <c r="L3" s="69" t="s">
        <v>6</v>
      </c>
    </row>
    <row r="4" spans="1:1628" s="4" customFormat="1" ht="30" customHeight="1">
      <c r="A4" s="80"/>
      <c r="B4" s="80"/>
      <c r="C4" s="82"/>
      <c r="D4" s="74"/>
      <c r="E4" s="74"/>
      <c r="F4" s="72"/>
      <c r="G4" s="72"/>
      <c r="H4" s="74"/>
      <c r="I4" s="35" t="s">
        <v>5</v>
      </c>
      <c r="J4" s="35" t="s">
        <v>4</v>
      </c>
      <c r="K4" s="35" t="s">
        <v>3</v>
      </c>
      <c r="L4" s="70"/>
    </row>
    <row r="5" spans="1:1628" s="4" customFormat="1" ht="60" customHeight="1">
      <c r="A5" s="22" t="s">
        <v>52</v>
      </c>
      <c r="B5" s="15"/>
      <c r="C5" s="66"/>
      <c r="D5" s="21"/>
      <c r="E5" s="20"/>
      <c r="F5" s="23"/>
      <c r="G5" s="19"/>
      <c r="H5" s="11"/>
      <c r="I5" s="10"/>
      <c r="J5" s="10"/>
      <c r="K5" s="10"/>
      <c r="L5" s="18"/>
    </row>
    <row r="6" spans="1:1628" s="4" customFormat="1" ht="60" hidden="1" customHeight="1">
      <c r="A6" s="22"/>
      <c r="B6" s="15"/>
      <c r="C6" s="66"/>
      <c r="D6" s="21"/>
      <c r="E6" s="20"/>
      <c r="F6" s="23"/>
      <c r="G6" s="19"/>
      <c r="H6" s="11"/>
      <c r="I6" s="10"/>
      <c r="J6" s="10"/>
      <c r="K6" s="10"/>
      <c r="L6" s="18"/>
    </row>
    <row r="7" spans="1:1628" s="4" customFormat="1" ht="60" hidden="1" customHeight="1">
      <c r="A7" s="22"/>
      <c r="B7" s="15"/>
      <c r="C7" s="66"/>
      <c r="D7" s="21"/>
      <c r="E7" s="20"/>
      <c r="F7" s="23"/>
      <c r="G7" s="19"/>
      <c r="H7" s="11"/>
      <c r="I7" s="10"/>
      <c r="J7" s="10"/>
      <c r="K7" s="10"/>
      <c r="L7" s="18"/>
    </row>
    <row r="8" spans="1:1628" s="4" customFormat="1" ht="60" hidden="1" customHeight="1">
      <c r="A8" s="22"/>
      <c r="B8" s="15"/>
      <c r="C8" s="66"/>
      <c r="D8" s="21"/>
      <c r="E8" s="20"/>
      <c r="F8" s="23"/>
      <c r="G8" s="19"/>
      <c r="H8" s="11"/>
      <c r="I8" s="10"/>
      <c r="J8" s="10"/>
      <c r="K8" s="10"/>
      <c r="L8" s="18"/>
    </row>
    <row r="9" spans="1:1628" s="4" customFormat="1" ht="60" hidden="1" customHeight="1">
      <c r="A9" s="22"/>
      <c r="B9" s="15"/>
      <c r="C9" s="66"/>
      <c r="D9" s="21"/>
      <c r="E9" s="20"/>
      <c r="F9" s="23"/>
      <c r="G9" s="19"/>
      <c r="H9" s="11"/>
      <c r="I9" s="10"/>
      <c r="J9" s="10"/>
      <c r="K9" s="10"/>
      <c r="L9" s="18"/>
    </row>
    <row r="10" spans="1:1628" s="4" customFormat="1" ht="60" hidden="1" customHeight="1">
      <c r="A10" s="22"/>
      <c r="B10" s="15"/>
      <c r="C10" s="66"/>
      <c r="D10" s="21"/>
      <c r="E10" s="20"/>
      <c r="F10" s="23"/>
      <c r="G10" s="19"/>
      <c r="H10" s="11"/>
      <c r="I10" s="10"/>
      <c r="J10" s="10"/>
      <c r="K10" s="10"/>
      <c r="L10" s="18"/>
    </row>
    <row r="11" spans="1:1628" s="4" customFormat="1" ht="60" hidden="1" customHeight="1">
      <c r="A11" s="22"/>
      <c r="B11" s="15"/>
      <c r="C11" s="66"/>
      <c r="D11" s="21"/>
      <c r="E11" s="20"/>
      <c r="F11" s="23"/>
      <c r="G11" s="19"/>
      <c r="H11" s="11"/>
      <c r="I11" s="10"/>
      <c r="J11" s="10"/>
      <c r="K11" s="10"/>
      <c r="L11" s="18"/>
    </row>
    <row r="12" spans="1:1628" s="4" customFormat="1" ht="60" hidden="1" customHeight="1">
      <c r="A12" s="22"/>
      <c r="B12" s="15"/>
      <c r="C12" s="66"/>
      <c r="D12" s="21"/>
      <c r="E12" s="20"/>
      <c r="F12" s="23"/>
      <c r="G12" s="19"/>
      <c r="H12" s="11"/>
      <c r="I12" s="10"/>
      <c r="J12" s="10"/>
      <c r="K12" s="10"/>
      <c r="L12" s="18"/>
    </row>
    <row r="13" spans="1:1628" s="4" customFormat="1" ht="60" hidden="1" customHeight="1">
      <c r="A13" s="22"/>
      <c r="B13" s="15"/>
      <c r="C13" s="66"/>
      <c r="D13" s="21"/>
      <c r="E13" s="20"/>
      <c r="F13" s="23"/>
      <c r="G13" s="19"/>
      <c r="H13" s="11"/>
      <c r="I13" s="10"/>
      <c r="J13" s="10"/>
      <c r="K13" s="10"/>
      <c r="L13" s="18"/>
    </row>
    <row r="14" spans="1:1628" s="4" customFormat="1" ht="60" hidden="1" customHeight="1">
      <c r="A14" s="14"/>
      <c r="B14" s="15"/>
      <c r="C14" s="67"/>
      <c r="D14" s="14"/>
      <c r="E14" s="17"/>
      <c r="F14" s="13"/>
      <c r="G14" s="12"/>
      <c r="H14" s="11"/>
      <c r="I14" s="10"/>
      <c r="J14" s="10"/>
      <c r="K14" s="10"/>
      <c r="L14" s="56"/>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row>
    <row r="15" spans="1:1628" s="4" customFormat="1" ht="60" hidden="1" customHeight="1">
      <c r="A15" s="14"/>
      <c r="B15" s="15"/>
      <c r="C15" s="68"/>
      <c r="D15" s="14"/>
      <c r="E15" s="10"/>
      <c r="F15" s="13"/>
      <c r="G15" s="12"/>
      <c r="H15" s="11"/>
      <c r="I15" s="10"/>
      <c r="J15" s="10"/>
      <c r="K15" s="10"/>
      <c r="L15" s="56"/>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7"/>
      <c r="D16" s="14"/>
      <c r="E16" s="10"/>
      <c r="F16" s="13"/>
      <c r="G16" s="12"/>
      <c r="H16" s="11"/>
      <c r="I16" s="10"/>
      <c r="J16" s="10"/>
      <c r="K16" s="10"/>
      <c r="L16" s="56"/>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7"/>
      <c r="D17" s="14"/>
      <c r="E17" s="10"/>
      <c r="F17" s="13"/>
      <c r="G17" s="12"/>
      <c r="H17" s="11"/>
      <c r="I17" s="10"/>
      <c r="J17" s="10"/>
      <c r="K17" s="10"/>
      <c r="L17" s="56"/>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7"/>
      <c r="D18" s="14"/>
      <c r="E18" s="10"/>
      <c r="F18" s="13"/>
      <c r="G18" s="12"/>
      <c r="H18" s="11"/>
      <c r="I18" s="10"/>
      <c r="J18" s="10"/>
      <c r="K18" s="10"/>
      <c r="L18" s="56"/>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7"/>
      <c r="D19" s="16"/>
      <c r="E19" s="10"/>
      <c r="F19" s="13"/>
      <c r="G19" s="12"/>
      <c r="H19" s="11"/>
      <c r="I19" s="10"/>
      <c r="J19" s="10"/>
      <c r="K19" s="10"/>
      <c r="L19" s="56"/>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7"/>
      <c r="D20" s="14"/>
      <c r="E20" s="10"/>
      <c r="F20" s="13"/>
      <c r="G20" s="12"/>
      <c r="H20" s="11"/>
      <c r="I20" s="10"/>
      <c r="J20" s="10"/>
      <c r="K20" s="10"/>
      <c r="L20" s="56"/>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9"/>
      <c r="G24" s="28"/>
    </row>
    <row r="25" spans="1:1628" ht="45" customHeight="1">
      <c r="B25" s="15" t="s">
        <v>24</v>
      </c>
      <c r="E25" s="53" t="s">
        <v>42</v>
      </c>
      <c r="I25" s="53" t="s">
        <v>27</v>
      </c>
      <c r="J25" s="53" t="s">
        <v>31</v>
      </c>
    </row>
    <row r="26" spans="1:1628" ht="45" customHeight="1">
      <c r="E26" s="53" t="s">
        <v>41</v>
      </c>
      <c r="I26" s="53" t="s">
        <v>28</v>
      </c>
      <c r="J26" s="53" t="s">
        <v>32</v>
      </c>
    </row>
    <row r="27" spans="1:1628" ht="45" customHeight="1">
      <c r="E27" s="53" t="s">
        <v>43</v>
      </c>
      <c r="I27" s="53" t="s">
        <v>29</v>
      </c>
      <c r="J27" s="53" t="s">
        <v>39</v>
      </c>
    </row>
    <row r="28" spans="1:1628" s="4" customFormat="1" ht="45" customHeight="1">
      <c r="C28" s="29"/>
      <c r="E28" s="53" t="s">
        <v>44</v>
      </c>
      <c r="G28" s="28"/>
      <c r="I28" s="53" t="s">
        <v>30</v>
      </c>
    </row>
    <row r="29" spans="1:1628" ht="45" customHeight="1">
      <c r="I29" s="53" t="s">
        <v>39</v>
      </c>
    </row>
  </sheetData>
  <autoFilter ref="A4:XFD23" xr:uid="{E26255D3-7656-4B69-A6E3-1DDECC6A93B4}">
    <filterColumn colId="0">
      <customFilters>
        <customFilter operator="notEqual" val=" "/>
      </customFilters>
    </filterColumn>
  </autoFilter>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5:I20" xr:uid="{7DD70EC5-0C36-4020-A3DF-D53B20D88325}">
      <formula1>$I$25:$I$29</formula1>
    </dataValidation>
    <dataValidation type="list" allowBlank="1" showInputMessage="1" showErrorMessage="1" sqref="J5:J20" xr:uid="{90DCF5E5-354E-40D6-B5BC-2B87C690A384}">
      <formula1>$J$25:$J$27</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filterMode="1">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36" customWidth="1"/>
    <col min="2" max="2" width="30.7109375" style="36" customWidth="1"/>
    <col min="3" max="3" width="20.7109375" style="37" customWidth="1"/>
    <col min="4" max="5" width="40.7109375" style="36" customWidth="1"/>
    <col min="6" max="6" width="20.7109375" style="36" customWidth="1"/>
    <col min="7" max="7" width="20.7109375" style="38" customWidth="1"/>
    <col min="8" max="12" width="15.7109375" style="36" customWidth="1"/>
    <col min="13" max="13" width="12.7109375" style="36" customWidth="1"/>
    <col min="14" max="16384" width="10.28515625" style="36"/>
  </cols>
  <sheetData>
    <row r="1" spans="1:13">
      <c r="M1" s="39" t="s">
        <v>21</v>
      </c>
    </row>
    <row r="2" spans="1:13" ht="19.5" customHeight="1">
      <c r="A2" s="36" t="s">
        <v>20</v>
      </c>
    </row>
    <row r="3" spans="1:13" s="40" customFormat="1" ht="30" customHeight="1">
      <c r="A3" s="85" t="s">
        <v>14</v>
      </c>
      <c r="B3" s="79" t="s">
        <v>13</v>
      </c>
      <c r="C3" s="81" t="s">
        <v>12</v>
      </c>
      <c r="D3" s="73" t="s">
        <v>11</v>
      </c>
      <c r="E3" s="73" t="s">
        <v>26</v>
      </c>
      <c r="F3" s="83" t="s">
        <v>37</v>
      </c>
      <c r="G3" s="83" t="s">
        <v>38</v>
      </c>
      <c r="H3" s="73" t="s">
        <v>8</v>
      </c>
      <c r="I3" s="73" t="s">
        <v>36</v>
      </c>
      <c r="J3" s="75" t="s">
        <v>7</v>
      </c>
      <c r="K3" s="76"/>
      <c r="L3" s="77"/>
      <c r="M3" s="69" t="s">
        <v>6</v>
      </c>
    </row>
    <row r="4" spans="1:13" s="40" customFormat="1" ht="30" customHeight="1">
      <c r="A4" s="86"/>
      <c r="B4" s="80"/>
      <c r="C4" s="82"/>
      <c r="D4" s="74"/>
      <c r="E4" s="74"/>
      <c r="F4" s="84"/>
      <c r="G4" s="84"/>
      <c r="H4" s="74"/>
      <c r="I4" s="74"/>
      <c r="J4" s="35" t="s">
        <v>5</v>
      </c>
      <c r="K4" s="35" t="s">
        <v>25</v>
      </c>
      <c r="L4" s="35" t="s">
        <v>3</v>
      </c>
      <c r="M4" s="70"/>
    </row>
    <row r="5" spans="1:13" s="40" customFormat="1" ht="60" customHeight="1">
      <c r="A5" s="51" t="s">
        <v>52</v>
      </c>
      <c r="B5" s="15"/>
      <c r="C5" s="62"/>
      <c r="D5" s="51"/>
      <c r="E5" s="49"/>
      <c r="F5" s="41"/>
      <c r="G5" s="47"/>
      <c r="H5" s="41"/>
      <c r="I5" s="41"/>
      <c r="J5" s="41"/>
      <c r="K5" s="41"/>
      <c r="L5" s="41"/>
      <c r="M5" s="41"/>
    </row>
    <row r="6" spans="1:13" s="40" customFormat="1" ht="60" hidden="1" customHeight="1">
      <c r="A6" s="51"/>
      <c r="B6" s="15"/>
      <c r="C6" s="62"/>
      <c r="D6" s="51"/>
      <c r="E6" s="49"/>
      <c r="F6" s="41"/>
      <c r="G6" s="47"/>
      <c r="H6" s="41"/>
      <c r="I6" s="41"/>
      <c r="J6" s="41"/>
      <c r="K6" s="41"/>
      <c r="L6" s="41"/>
      <c r="M6" s="41"/>
    </row>
    <row r="7" spans="1:13" s="40" customFormat="1" ht="60" hidden="1" customHeight="1">
      <c r="A7" s="51"/>
      <c r="B7" s="15"/>
      <c r="C7" s="62"/>
      <c r="D7" s="51"/>
      <c r="E7" s="49"/>
      <c r="F7" s="41"/>
      <c r="G7" s="47"/>
      <c r="H7" s="41"/>
      <c r="I7" s="41"/>
      <c r="J7" s="41"/>
      <c r="K7" s="41"/>
      <c r="L7" s="41"/>
      <c r="M7" s="41"/>
    </row>
    <row r="8" spans="1:13" s="40" customFormat="1" ht="60" hidden="1" customHeight="1">
      <c r="A8" s="51"/>
      <c r="B8" s="15"/>
      <c r="C8" s="62"/>
      <c r="D8" s="51"/>
      <c r="E8" s="49"/>
      <c r="F8" s="41"/>
      <c r="G8" s="47"/>
      <c r="H8" s="41"/>
      <c r="I8" s="41"/>
      <c r="J8" s="41"/>
      <c r="K8" s="41"/>
      <c r="L8" s="41"/>
      <c r="M8" s="41"/>
    </row>
    <row r="9" spans="1:13" s="40" customFormat="1" ht="60" hidden="1" customHeight="1">
      <c r="A9" s="51"/>
      <c r="B9" s="15"/>
      <c r="C9" s="62"/>
      <c r="D9" s="51"/>
      <c r="E9" s="49"/>
      <c r="F9" s="41"/>
      <c r="G9" s="47"/>
      <c r="H9" s="41"/>
      <c r="I9" s="41"/>
      <c r="J9" s="41"/>
      <c r="K9" s="41"/>
      <c r="L9" s="41"/>
      <c r="M9" s="41"/>
    </row>
    <row r="10" spans="1:13" s="40" customFormat="1" ht="60" hidden="1" customHeight="1">
      <c r="A10" s="51"/>
      <c r="B10" s="15"/>
      <c r="C10" s="62"/>
      <c r="D10" s="51"/>
      <c r="E10" s="49"/>
      <c r="F10" s="41"/>
      <c r="G10" s="47"/>
      <c r="H10" s="41"/>
      <c r="I10" s="41"/>
      <c r="J10" s="41"/>
      <c r="K10" s="41"/>
      <c r="L10" s="41"/>
      <c r="M10" s="41"/>
    </row>
    <row r="11" spans="1:13" s="40" customFormat="1" ht="60" hidden="1" customHeight="1">
      <c r="A11" s="51"/>
      <c r="B11" s="15"/>
      <c r="C11" s="62"/>
      <c r="D11" s="51"/>
      <c r="E11" s="49"/>
      <c r="F11" s="41"/>
      <c r="G11" s="47"/>
      <c r="H11" s="41"/>
      <c r="I11" s="41"/>
      <c r="J11" s="41"/>
      <c r="K11" s="41"/>
      <c r="L11" s="41"/>
      <c r="M11" s="41"/>
    </row>
    <row r="12" spans="1:13" s="40" customFormat="1" ht="60" hidden="1" customHeight="1">
      <c r="A12" s="51"/>
      <c r="B12" s="15"/>
      <c r="C12" s="62"/>
      <c r="D12" s="51"/>
      <c r="E12" s="49"/>
      <c r="F12" s="41"/>
      <c r="G12" s="47"/>
      <c r="H12" s="41"/>
      <c r="I12" s="41"/>
      <c r="J12" s="41"/>
      <c r="K12" s="41"/>
      <c r="L12" s="41"/>
      <c r="M12" s="41"/>
    </row>
    <row r="13" spans="1:13" s="40" customFormat="1" ht="60" hidden="1" customHeight="1">
      <c r="A13" s="51"/>
      <c r="B13" s="15"/>
      <c r="C13" s="62"/>
      <c r="D13" s="51"/>
      <c r="E13" s="49"/>
      <c r="F13" s="41"/>
      <c r="G13" s="47"/>
      <c r="H13" s="41"/>
      <c r="I13" s="41"/>
      <c r="J13" s="41"/>
      <c r="K13" s="41"/>
      <c r="L13" s="41"/>
      <c r="M13" s="41"/>
    </row>
    <row r="14" spans="1:13" s="40" customFormat="1" ht="60" hidden="1" customHeight="1">
      <c r="A14" s="51"/>
      <c r="B14" s="15"/>
      <c r="C14" s="62"/>
      <c r="D14" s="51"/>
      <c r="E14" s="49"/>
      <c r="F14" s="41"/>
      <c r="G14" s="47"/>
      <c r="H14" s="41"/>
      <c r="I14" s="41"/>
      <c r="J14" s="41"/>
      <c r="K14" s="41"/>
      <c r="L14" s="41"/>
      <c r="M14" s="41"/>
    </row>
    <row r="15" spans="1:13" s="40" customFormat="1" ht="60" hidden="1" customHeight="1">
      <c r="A15" s="51"/>
      <c r="B15" s="15"/>
      <c r="C15" s="62"/>
      <c r="D15" s="51"/>
      <c r="E15" s="49"/>
      <c r="F15" s="41"/>
      <c r="G15" s="47"/>
      <c r="H15" s="41"/>
      <c r="I15" s="41"/>
      <c r="J15" s="41"/>
      <c r="K15" s="41"/>
      <c r="L15" s="41"/>
      <c r="M15" s="41"/>
    </row>
    <row r="16" spans="1:13" s="40" customFormat="1" ht="60" hidden="1" customHeight="1">
      <c r="A16" s="51"/>
      <c r="B16" s="15"/>
      <c r="C16" s="62"/>
      <c r="D16" s="51"/>
      <c r="E16" s="49"/>
      <c r="F16" s="41"/>
      <c r="G16" s="47"/>
      <c r="H16" s="41"/>
      <c r="I16" s="41"/>
      <c r="J16" s="41"/>
      <c r="K16" s="41"/>
      <c r="L16" s="41"/>
      <c r="M16" s="41"/>
    </row>
    <row r="17" spans="1:13" s="40" customFormat="1" ht="60" hidden="1" customHeight="1">
      <c r="A17" s="51"/>
      <c r="B17" s="15"/>
      <c r="C17" s="62"/>
      <c r="D17" s="51"/>
      <c r="E17" s="49"/>
      <c r="F17" s="41"/>
      <c r="G17" s="47"/>
      <c r="H17" s="41"/>
      <c r="I17" s="41"/>
      <c r="J17" s="41"/>
      <c r="K17" s="41"/>
      <c r="L17" s="41"/>
      <c r="M17" s="41"/>
    </row>
    <row r="18" spans="1:13" s="40" customFormat="1" ht="60" hidden="1" customHeight="1">
      <c r="A18" s="51"/>
      <c r="B18" s="15"/>
      <c r="C18" s="62"/>
      <c r="D18" s="51"/>
      <c r="E18" s="49"/>
      <c r="F18" s="41"/>
      <c r="G18" s="47"/>
      <c r="H18" s="41"/>
      <c r="I18" s="41"/>
      <c r="J18" s="41"/>
      <c r="K18" s="41"/>
      <c r="L18" s="41"/>
      <c r="M18" s="41"/>
    </row>
    <row r="19" spans="1:13" s="40" customFormat="1" ht="60" hidden="1" customHeight="1">
      <c r="A19" s="52"/>
      <c r="B19" s="15"/>
      <c r="C19" s="62"/>
      <c r="D19" s="51"/>
      <c r="E19" s="50"/>
      <c r="F19" s="41"/>
      <c r="G19" s="48"/>
      <c r="H19" s="41"/>
      <c r="I19" s="41"/>
      <c r="J19" s="41"/>
      <c r="K19" s="41"/>
      <c r="L19" s="41"/>
      <c r="M19" s="41"/>
    </row>
    <row r="20" spans="1:13" s="40" customFormat="1" ht="60" hidden="1" customHeight="1">
      <c r="A20" s="52"/>
      <c r="B20" s="15"/>
      <c r="C20" s="62"/>
      <c r="D20" s="51"/>
      <c r="E20" s="50"/>
      <c r="F20" s="41"/>
      <c r="G20" s="48"/>
      <c r="H20" s="41"/>
      <c r="I20" s="41"/>
      <c r="J20" s="41"/>
      <c r="K20" s="41"/>
      <c r="L20" s="41"/>
      <c r="M20" s="41"/>
    </row>
    <row r="21" spans="1:13" s="40" customFormat="1" ht="60" hidden="1" customHeight="1">
      <c r="A21" s="52"/>
      <c r="B21" s="15"/>
      <c r="C21" s="62"/>
      <c r="D21" s="51"/>
      <c r="E21" s="50"/>
      <c r="F21" s="41"/>
      <c r="G21" s="48"/>
      <c r="H21" s="41"/>
      <c r="I21" s="41"/>
      <c r="J21" s="41"/>
      <c r="K21" s="41"/>
      <c r="L21" s="41"/>
      <c r="M21" s="41"/>
    </row>
    <row r="22" spans="1:13" s="40" customFormat="1" ht="19.5" customHeight="1">
      <c r="A22" s="44" t="s">
        <v>2</v>
      </c>
      <c r="G22" s="42"/>
    </row>
    <row r="23" spans="1:13" s="40" customFormat="1" ht="19.5" customHeight="1">
      <c r="A23" s="44" t="s">
        <v>1</v>
      </c>
      <c r="C23" s="43"/>
      <c r="G23" s="42"/>
    </row>
    <row r="24" spans="1:13" s="40" customFormat="1" ht="19.5" customHeight="1">
      <c r="A24" s="44" t="s">
        <v>0</v>
      </c>
      <c r="C24" s="43"/>
      <c r="G24" s="42"/>
    </row>
    <row r="25" spans="1:13" s="4" customFormat="1" ht="20.100000000000001" customHeight="1">
      <c r="C25" s="29"/>
      <c r="G25" s="28"/>
    </row>
    <row r="26" spans="1:13" s="1" customFormat="1" ht="45" customHeight="1">
      <c r="B26" s="15" t="s">
        <v>24</v>
      </c>
      <c r="C26" s="3"/>
      <c r="E26" s="60" t="s">
        <v>33</v>
      </c>
      <c r="J26" s="53" t="s">
        <v>27</v>
      </c>
      <c r="K26" s="53" t="s">
        <v>31</v>
      </c>
    </row>
    <row r="27" spans="1:13" ht="45" customHeight="1">
      <c r="E27" s="60" t="s">
        <v>35</v>
      </c>
      <c r="J27" s="53" t="s">
        <v>28</v>
      </c>
      <c r="K27" s="53" t="s">
        <v>32</v>
      </c>
    </row>
    <row r="28" spans="1:13" s="1" customFormat="1" ht="45" customHeight="1">
      <c r="C28" s="3"/>
      <c r="E28" s="61" t="s">
        <v>34</v>
      </c>
      <c r="J28" s="53" t="s">
        <v>29</v>
      </c>
      <c r="K28" s="53" t="s">
        <v>39</v>
      </c>
    </row>
    <row r="29" spans="1:13" s="1" customFormat="1" ht="45" customHeight="1">
      <c r="E29" s="33"/>
      <c r="J29" s="53" t="s">
        <v>30</v>
      </c>
      <c r="K29" s="4"/>
    </row>
    <row r="30" spans="1:13" s="1" customFormat="1" ht="45" customHeight="1">
      <c r="C30" s="3"/>
      <c r="E30" s="33"/>
      <c r="J30" s="53" t="s">
        <v>39</v>
      </c>
    </row>
    <row r="31" spans="1:13" s="1" customFormat="1" ht="45" customHeight="1">
      <c r="C31" s="3"/>
      <c r="E31" s="33"/>
    </row>
    <row r="32" spans="1:13" s="1" customFormat="1" ht="45" customHeight="1">
      <c r="C32" s="3"/>
    </row>
  </sheetData>
  <autoFilter ref="A4:O24" xr:uid="{185D0916-1DF6-4D1B-AFCF-8CB57C8A6FE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filterMode="1">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B33" sqref="B33"/>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7" t="s">
        <v>23</v>
      </c>
    </row>
    <row r="2" spans="1:15" s="24" customFormat="1" ht="19.5" customHeight="1">
      <c r="A2" s="1" t="s">
        <v>22</v>
      </c>
      <c r="C2" s="26"/>
    </row>
    <row r="3" spans="1:15" s="4" customFormat="1" ht="30" customHeight="1">
      <c r="A3" s="79" t="s">
        <v>17</v>
      </c>
      <c r="B3" s="79" t="s">
        <v>13</v>
      </c>
      <c r="C3" s="81" t="s">
        <v>12</v>
      </c>
      <c r="D3" s="73" t="s">
        <v>11</v>
      </c>
      <c r="E3" s="73" t="s">
        <v>26</v>
      </c>
      <c r="F3" s="83" t="s">
        <v>37</v>
      </c>
      <c r="G3" s="83" t="s">
        <v>38</v>
      </c>
      <c r="H3" s="73" t="s">
        <v>8</v>
      </c>
      <c r="I3" s="73" t="s">
        <v>36</v>
      </c>
      <c r="J3" s="75" t="s">
        <v>7</v>
      </c>
      <c r="K3" s="76"/>
      <c r="L3" s="77"/>
      <c r="M3" s="69" t="s">
        <v>6</v>
      </c>
    </row>
    <row r="4" spans="1:15" s="4" customFormat="1" ht="30" customHeight="1">
      <c r="A4" s="80"/>
      <c r="B4" s="80"/>
      <c r="C4" s="82"/>
      <c r="D4" s="74"/>
      <c r="E4" s="74"/>
      <c r="F4" s="80"/>
      <c r="G4" s="80"/>
      <c r="H4" s="74"/>
      <c r="I4" s="74"/>
      <c r="J4" s="35" t="s">
        <v>5</v>
      </c>
      <c r="K4" s="35" t="s">
        <v>25</v>
      </c>
      <c r="L4" s="35" t="s">
        <v>3</v>
      </c>
      <c r="M4" s="70"/>
      <c r="N4" s="9"/>
    </row>
    <row r="5" spans="1:15" s="9" customFormat="1" ht="60" customHeight="1">
      <c r="A5" s="15" t="s">
        <v>49</v>
      </c>
      <c r="B5" s="15" t="s">
        <v>24</v>
      </c>
      <c r="C5" s="62">
        <v>46079</v>
      </c>
      <c r="D5" s="14" t="s">
        <v>50</v>
      </c>
      <c r="E5" s="15" t="s">
        <v>51</v>
      </c>
      <c r="F5" s="59" t="s">
        <v>48</v>
      </c>
      <c r="G5" s="45">
        <v>4037000</v>
      </c>
      <c r="H5" s="59" t="s">
        <v>48</v>
      </c>
      <c r="I5" s="59" t="s">
        <v>48</v>
      </c>
      <c r="J5" s="59" t="s">
        <v>48</v>
      </c>
      <c r="K5" s="59" t="s">
        <v>48</v>
      </c>
      <c r="L5" s="59" t="s">
        <v>48</v>
      </c>
      <c r="M5" s="31"/>
      <c r="O5" s="4"/>
    </row>
    <row r="6" spans="1:15" s="9" customFormat="1" ht="60" hidden="1" customHeight="1">
      <c r="A6" s="15"/>
      <c r="B6" s="15"/>
      <c r="C6" s="62"/>
      <c r="D6" s="14"/>
      <c r="E6" s="15"/>
      <c r="F6" s="59"/>
      <c r="G6" s="45"/>
      <c r="H6" s="30"/>
      <c r="I6" s="30"/>
      <c r="J6" s="30"/>
      <c r="K6" s="30"/>
      <c r="L6" s="30"/>
      <c r="M6" s="31"/>
    </row>
    <row r="7" spans="1:15" s="9" customFormat="1" ht="60" hidden="1" customHeight="1">
      <c r="A7" s="15"/>
      <c r="B7" s="15"/>
      <c r="C7" s="62"/>
      <c r="D7" s="14"/>
      <c r="E7" s="15"/>
      <c r="F7" s="59"/>
      <c r="G7" s="45"/>
      <c r="H7" s="30"/>
      <c r="I7" s="30"/>
      <c r="J7" s="30"/>
      <c r="K7" s="30"/>
      <c r="L7" s="30"/>
      <c r="M7" s="31"/>
    </row>
    <row r="8" spans="1:15" s="9" customFormat="1" ht="60" hidden="1" customHeight="1">
      <c r="A8" s="15"/>
      <c r="B8" s="15"/>
      <c r="C8" s="62"/>
      <c r="D8" s="14"/>
      <c r="E8" s="15"/>
      <c r="F8" s="59"/>
      <c r="G8" s="45"/>
      <c r="H8" s="30"/>
      <c r="I8" s="30"/>
      <c r="J8" s="30"/>
      <c r="K8" s="30"/>
      <c r="L8" s="30"/>
      <c r="M8" s="31"/>
    </row>
    <row r="9" spans="1:15" s="9" customFormat="1" ht="60" hidden="1" customHeight="1">
      <c r="A9" s="15"/>
      <c r="B9" s="15"/>
      <c r="C9" s="62"/>
      <c r="D9" s="14"/>
      <c r="E9" s="15"/>
      <c r="F9" s="59"/>
      <c r="G9" s="45"/>
      <c r="H9" s="30"/>
      <c r="I9" s="30"/>
      <c r="J9" s="30"/>
      <c r="K9" s="30"/>
      <c r="L9" s="30"/>
      <c r="M9" s="31"/>
    </row>
    <row r="10" spans="1:15" s="9" customFormat="1" ht="60" hidden="1" customHeight="1">
      <c r="A10" s="15"/>
      <c r="B10" s="15"/>
      <c r="C10" s="62"/>
      <c r="D10" s="14"/>
      <c r="E10" s="15"/>
      <c r="F10" s="59"/>
      <c r="G10" s="45"/>
      <c r="H10" s="30"/>
      <c r="I10" s="30"/>
      <c r="J10" s="30"/>
      <c r="K10" s="30"/>
      <c r="L10" s="30"/>
      <c r="M10" s="31"/>
    </row>
    <row r="11" spans="1:15" s="9" customFormat="1" ht="60" hidden="1" customHeight="1">
      <c r="A11" s="15"/>
      <c r="B11" s="15"/>
      <c r="C11" s="62"/>
      <c r="D11" s="14"/>
      <c r="E11" s="15"/>
      <c r="F11" s="59"/>
      <c r="G11" s="45"/>
      <c r="H11" s="30"/>
      <c r="I11" s="30"/>
      <c r="J11" s="30"/>
      <c r="K11" s="30"/>
      <c r="L11" s="30"/>
      <c r="M11" s="31"/>
    </row>
    <row r="12" spans="1:15" s="9" customFormat="1" ht="60" hidden="1" customHeight="1">
      <c r="A12" s="15"/>
      <c r="B12" s="15"/>
      <c r="C12" s="62"/>
      <c r="D12" s="14"/>
      <c r="E12" s="15"/>
      <c r="F12" s="59"/>
      <c r="G12" s="45"/>
      <c r="H12" s="30"/>
      <c r="I12" s="30"/>
      <c r="J12" s="30"/>
      <c r="K12" s="30"/>
      <c r="L12" s="30"/>
      <c r="M12" s="31"/>
    </row>
    <row r="13" spans="1:15" s="9" customFormat="1" ht="60" hidden="1" customHeight="1">
      <c r="A13" s="54"/>
      <c r="B13" s="15"/>
      <c r="C13" s="62"/>
      <c r="D13" s="14"/>
      <c r="E13" s="15"/>
      <c r="F13" s="59"/>
      <c r="G13" s="45"/>
      <c r="H13" s="30"/>
      <c r="I13" s="30"/>
      <c r="J13" s="30"/>
      <c r="K13" s="30"/>
      <c r="L13" s="30"/>
      <c r="M13" s="31"/>
    </row>
    <row r="14" spans="1:15" s="9" customFormat="1" ht="60" hidden="1" customHeight="1">
      <c r="A14" s="15"/>
      <c r="B14" s="15"/>
      <c r="C14" s="62"/>
      <c r="D14" s="14"/>
      <c r="E14" s="15"/>
      <c r="F14" s="59"/>
      <c r="G14" s="45"/>
      <c r="H14" s="30"/>
      <c r="I14" s="30"/>
      <c r="J14" s="30"/>
      <c r="K14" s="30"/>
      <c r="L14" s="30"/>
      <c r="M14" s="31"/>
    </row>
    <row r="15" spans="1:15" s="9" customFormat="1" ht="60" hidden="1" customHeight="1">
      <c r="A15" s="54"/>
      <c r="B15" s="15"/>
      <c r="C15" s="62"/>
      <c r="D15" s="14"/>
      <c r="E15" s="15"/>
      <c r="F15" s="59"/>
      <c r="G15" s="45"/>
      <c r="H15" s="30"/>
      <c r="I15" s="30"/>
      <c r="J15" s="30"/>
      <c r="K15" s="30"/>
      <c r="L15" s="30"/>
      <c r="M15" s="31"/>
    </row>
    <row r="16" spans="1:15" s="9" customFormat="1" ht="60" hidden="1" customHeight="1">
      <c r="A16" s="54"/>
      <c r="B16" s="15"/>
      <c r="C16" s="62"/>
      <c r="D16" s="14"/>
      <c r="E16" s="15"/>
      <c r="F16" s="59"/>
      <c r="G16" s="45"/>
      <c r="H16" s="30"/>
      <c r="I16" s="30"/>
      <c r="J16" s="30"/>
      <c r="K16" s="30"/>
      <c r="L16" s="30"/>
      <c r="M16" s="31"/>
    </row>
    <row r="17" spans="1:13" s="9" customFormat="1" ht="60" hidden="1" customHeight="1">
      <c r="A17" s="54"/>
      <c r="B17" s="15"/>
      <c r="C17" s="62"/>
      <c r="D17" s="14"/>
      <c r="E17" s="15"/>
      <c r="F17" s="59"/>
      <c r="G17" s="45"/>
      <c r="H17" s="30"/>
      <c r="I17" s="30"/>
      <c r="J17" s="30"/>
      <c r="K17" s="30"/>
      <c r="L17" s="30"/>
      <c r="M17" s="31"/>
    </row>
    <row r="18" spans="1:13" s="9" customFormat="1" ht="60" hidden="1" customHeight="1">
      <c r="A18" s="15"/>
      <c r="B18" s="15"/>
      <c r="C18" s="62"/>
      <c r="D18" s="14"/>
      <c r="E18" s="15"/>
      <c r="F18" s="59"/>
      <c r="G18" s="45"/>
      <c r="H18" s="30"/>
      <c r="I18" s="30"/>
      <c r="J18" s="30"/>
      <c r="K18" s="30"/>
      <c r="L18" s="30"/>
      <c r="M18" s="31"/>
    </row>
    <row r="19" spans="1:13" s="4" customFormat="1" ht="60" hidden="1" customHeight="1">
      <c r="A19" s="55"/>
      <c r="B19" s="15"/>
      <c r="C19" s="63"/>
      <c r="D19" s="16"/>
      <c r="E19" s="15"/>
      <c r="F19" s="59"/>
      <c r="G19" s="46"/>
      <c r="H19" s="30"/>
      <c r="I19" s="30"/>
      <c r="J19" s="30"/>
      <c r="K19" s="30"/>
      <c r="L19" s="30"/>
      <c r="M19" s="53"/>
    </row>
    <row r="20" spans="1:13" s="9" customFormat="1" ht="60" hidden="1" customHeight="1">
      <c r="A20" s="54"/>
      <c r="B20" s="15"/>
      <c r="C20" s="62"/>
      <c r="D20" s="14"/>
      <c r="E20" s="15"/>
      <c r="F20" s="59"/>
      <c r="G20" s="45"/>
      <c r="H20" s="30"/>
      <c r="I20" s="30"/>
      <c r="J20" s="30"/>
      <c r="K20" s="30"/>
      <c r="L20" s="30"/>
      <c r="M20" s="31"/>
    </row>
    <row r="21" spans="1:13" s="9" customFormat="1" ht="60" hidden="1" customHeight="1">
      <c r="A21" s="54"/>
      <c r="B21" s="15"/>
      <c r="C21" s="62"/>
      <c r="D21" s="14"/>
      <c r="E21" s="15"/>
      <c r="F21" s="59"/>
      <c r="G21" s="45"/>
      <c r="H21" s="30"/>
      <c r="I21" s="30"/>
      <c r="J21" s="30"/>
      <c r="K21" s="30"/>
      <c r="L21" s="30"/>
      <c r="M21" s="31"/>
    </row>
    <row r="22" spans="1:13" s="4" customFormat="1" ht="20.100000000000001" customHeight="1">
      <c r="A22" s="8" t="s">
        <v>2</v>
      </c>
      <c r="B22" s="8"/>
      <c r="C22" s="8"/>
      <c r="D22" s="8"/>
      <c r="E22" s="8"/>
      <c r="G22" s="28"/>
    </row>
    <row r="23" spans="1:13" s="4" customFormat="1" ht="20.100000000000001" customHeight="1">
      <c r="A23" s="4" t="s">
        <v>1</v>
      </c>
      <c r="C23" s="29"/>
      <c r="G23" s="28"/>
    </row>
    <row r="24" spans="1:13" s="4" customFormat="1" ht="20.100000000000001" customHeight="1">
      <c r="A24" s="4" t="s">
        <v>0</v>
      </c>
      <c r="C24" s="29"/>
      <c r="G24" s="28"/>
    </row>
    <row r="25" spans="1:13" s="4" customFormat="1" ht="20.100000000000001" customHeight="1">
      <c r="C25" s="29"/>
      <c r="G25" s="28"/>
    </row>
    <row r="26" spans="1:13" ht="45" customHeight="1">
      <c r="B26" s="15" t="s">
        <v>24</v>
      </c>
      <c r="E26" s="60" t="s">
        <v>33</v>
      </c>
      <c r="J26" s="53" t="s">
        <v>27</v>
      </c>
      <c r="K26" s="53" t="s">
        <v>31</v>
      </c>
    </row>
    <row r="27" spans="1:13" s="36" customFormat="1" ht="45" customHeight="1">
      <c r="C27" s="37"/>
      <c r="E27" s="60" t="s">
        <v>35</v>
      </c>
      <c r="G27" s="38"/>
      <c r="J27" s="53" t="s">
        <v>28</v>
      </c>
      <c r="K27" s="53" t="s">
        <v>32</v>
      </c>
    </row>
    <row r="28" spans="1:13" ht="45" customHeight="1">
      <c r="E28" s="61" t="s">
        <v>34</v>
      </c>
      <c r="J28" s="53" t="s">
        <v>29</v>
      </c>
      <c r="K28" s="53" t="s">
        <v>39</v>
      </c>
    </row>
    <row r="29" spans="1:13" ht="45" customHeight="1">
      <c r="C29" s="1"/>
      <c r="E29" s="33"/>
      <c r="J29" s="53" t="s">
        <v>30</v>
      </c>
      <c r="K29" s="4"/>
    </row>
    <row r="30" spans="1:13" ht="45" customHeight="1">
      <c r="E30" s="33"/>
      <c r="J30" s="53" t="s">
        <v>39</v>
      </c>
    </row>
    <row r="31" spans="1:13" ht="45" customHeight="1">
      <c r="E31" s="33"/>
    </row>
    <row r="32" spans="1:13" ht="45" customHeight="1"/>
    <row r="33" spans="5:5">
      <c r="E33" s="36"/>
    </row>
    <row r="1048329" spans="2:2">
      <c r="B1048329" s="16"/>
    </row>
  </sheetData>
  <autoFilter ref="A4:M24" xr:uid="{00000000-0009-0000-0000-00000300000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6: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6: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岩部　汐音／Iwabe,Shion</cp:lastModifiedBy>
  <cp:lastPrinted>2025-06-27T00:43:31Z</cp:lastPrinted>
  <dcterms:created xsi:type="dcterms:W3CDTF">2025-06-26T07:01:33Z</dcterms:created>
  <dcterms:modified xsi:type="dcterms:W3CDTF">2026-03-28T06:20:59Z</dcterms:modified>
</cp:coreProperties>
</file>